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<sst xmlns="http://schemas.openxmlformats.org/spreadsheetml/2006/main" count="28" uniqueCount="28">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</sst>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1"/>
      <c r="I1" t="s">
        <v>1</v>
      </c>
      <c r="J1" s="10">
        <v>45737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7">
        <v>47</v>
      </c>
      <c r="D4" s="21" t="s">
        <v>27</v>
      </c>
      <c r="E4" s="25">
        <v>200</v>
      </c>
      <c r="F4" s="29">
        <v>10.88</v>
      </c>
      <c r="G4" s="32">
        <v>99.3</v>
      </c>
      <c r="H4" s="32">
        <v>2.2000000000000002</v>
      </c>
      <c r="I4" s="32">
        <v>2.2999999999999998</v>
      </c>
      <c r="J4" s="32">
        <v>17.399999999999999</v>
      </c>
    </row>
    <row r="5" spans="1:10" ht="15.75" thickBot="1" x14ac:dyDescent="0.3">
      <c r="A5" s="2"/>
      <c r="B5" s="1" t="s">
        <v>12</v>
      </c>
      <c r="C5" s="18">
        <v>217</v>
      </c>
      <c r="D5" s="22" t="s">
        <v>23</v>
      </c>
      <c r="E5" s="26">
        <v>80</v>
      </c>
      <c r="F5" s="30">
        <v>42.7</v>
      </c>
      <c r="G5" s="32">
        <v>191.6</v>
      </c>
      <c r="H5" s="32">
        <v>11.7</v>
      </c>
      <c r="I5" s="32">
        <v>11.9</v>
      </c>
      <c r="J5" s="32">
        <v>7.3</v>
      </c>
    </row>
    <row r="6" spans="1:10" ht="15.75" thickBot="1" x14ac:dyDescent="0.3">
      <c r="A6" s="2"/>
      <c r="B6" s="1" t="s">
        <v>13</v>
      </c>
      <c r="C6" s="17">
        <v>219</v>
      </c>
      <c r="D6" s="22" t="s">
        <v>24</v>
      </c>
      <c r="E6" s="26">
        <v>150</v>
      </c>
      <c r="F6" s="30">
        <v>13.11</v>
      </c>
      <c r="G6" s="32">
        <v>263.8</v>
      </c>
      <c r="H6" s="32">
        <v>8.6999999999999993</v>
      </c>
      <c r="I6" s="32">
        <v>5.4</v>
      </c>
      <c r="J6" s="32">
        <v>45</v>
      </c>
    </row>
    <row r="7" spans="1:10" ht="15.75" thickBot="1" x14ac:dyDescent="0.3">
      <c r="A7" s="2"/>
      <c r="B7" s="1" t="s">
        <v>22</v>
      </c>
      <c r="C7" s="17">
        <v>463</v>
      </c>
      <c r="D7" s="23" t="s">
        <v>25</v>
      </c>
      <c r="E7" s="26">
        <v>30</v>
      </c>
      <c r="F7" s="30">
        <v>4.68</v>
      </c>
      <c r="G7" s="32">
        <v>24</v>
      </c>
      <c r="H7" s="32">
        <v>0.5</v>
      </c>
      <c r="I7" s="32">
        <v>1.5</v>
      </c>
      <c r="J7" s="32">
        <v>2.1</v>
      </c>
    </row>
    <row r="8" spans="1:10" ht="15.75" thickBot="1" x14ac:dyDescent="0.3">
      <c r="A8" s="2"/>
      <c r="B8" s="1" t="s">
        <v>14</v>
      </c>
      <c r="C8" s="19">
        <v>282</v>
      </c>
      <c r="D8" s="23" t="s">
        <v>26</v>
      </c>
      <c r="E8" s="26">
        <v>180</v>
      </c>
      <c r="F8" s="30">
        <v>4.55</v>
      </c>
      <c r="G8" s="32">
        <v>96</v>
      </c>
      <c r="H8" s="32">
        <v>0.5</v>
      </c>
      <c r="I8" s="32">
        <v>0.2</v>
      </c>
      <c r="J8" s="32">
        <v>23.1</v>
      </c>
    </row>
    <row r="9" spans="1:10" ht="16.5" thickBot="1" x14ac:dyDescent="0.3">
      <c r="A9" s="2"/>
      <c r="B9" s="1" t="s">
        <v>16</v>
      </c>
      <c r="C9" s="20">
        <v>114</v>
      </c>
      <c r="D9" s="24" t="s">
        <v>21</v>
      </c>
      <c r="E9" s="27">
        <v>60</v>
      </c>
      <c r="F9" s="31">
        <v>4.08</v>
      </c>
      <c r="G9" s="32">
        <v>141</v>
      </c>
      <c r="H9" s="32">
        <v>4.5999999999999996</v>
      </c>
      <c r="I9" s="32">
        <v>0.5</v>
      </c>
      <c r="J9" s="32">
        <v>29.5</v>
      </c>
    </row>
    <row r="10" spans="1:10" ht="15.75" thickBot="1" x14ac:dyDescent="0.3">
      <c r="A10" s="2"/>
      <c r="B10" s="13"/>
      <c r="C10" s="13"/>
      <c r="D10" s="13" t="s">
        <v>19</v>
      </c>
      <c r="E10" s="28">
        <f>SUM(E4:E9)</f>
        <v>700</v>
      </c>
      <c r="F10" s="28">
        <f>SUM(F4:F9)</f>
        <v>80</v>
      </c>
      <c r="G10" s="28">
        <f>SUM(G4:G9)</f>
        <v>815.7</v>
      </c>
      <c r="H10" s="28">
        <f>SUM(H4:H9)</f>
        <v>28.199999999999996</v>
      </c>
      <c r="I10" s="28">
        <f>SUM(I4:I9)</f>
        <v>21.8</v>
      </c>
      <c r="J10" s="28">
        <f>SUM(J4:J9)</f>
        <v>124.4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x14ac:dyDescent="0.25">
      <c r="A12" s="2"/>
    </row>
    <row r="13" spans="1:10" ht="15.75" thickBot="1" x14ac:dyDescent="0.3">
      <c r="A1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2025-03-17T08:49:02Z</dcterms:modified>
</cp:coreProperties>
</file>