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<sst xmlns="http://schemas.openxmlformats.org/spreadsheetml/2006/main" count="31" uniqueCount="31">
  <si>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</si>
  <si>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</si>
  <si>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</si>
  <si>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</si>
  <si>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</si>
  <si>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</si>
  <si>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</si>
  <si>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</si>
  <si>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</si>
  <si>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</si>
  <si>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</si>
  <si>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</si>
  <si>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</si>
  <si>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</si>
  <si>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</si>
  <si>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</si>
  <si>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</si>
  <si>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</si>
  <si>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</si>
  <si>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</si>
  <si>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</si>
  <si>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</si>
  <si>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</si>
  <si>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</si>
  <si>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</si>
  <si>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</si>
  <si>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</si>
  <si>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</si>
  <si>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закуска</t>
  </si>
  <si>
    <t>Салат из белокочанной капусты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</si>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</sst>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45681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28</v>
      </c>
      <c r="C4" s="14">
        <v>9</v>
      </c>
      <c r="D4" s="16" t="s">
        <v>29</v>
      </c>
      <c r="E4" s="14">
        <v>35</v>
      </c>
      <c r="F4" s="14">
        <v>2.65</v>
      </c>
      <c r="G4" s="14">
        <v>23.8</v>
      </c>
      <c r="H4" s="14">
        <v>0.6</v>
      </c>
      <c r="I4" s="14">
        <v>1.3</v>
      </c>
      <c r="J4" s="14">
        <v>2.7</v>
      </c>
    </row>
    <row r="5" spans="1:10" ht="15.75" thickBot="1" x14ac:dyDescent="0.3">
      <c r="A5" s="2"/>
      <c r="B5" s="1" t="s">
        <v>11</v>
      </c>
      <c r="C5" s="13">
        <v>43</v>
      </c>
      <c r="D5" s="13" t="s">
        <v>30</v>
      </c>
      <c r="E5" s="13">
        <v>210</v>
      </c>
      <c r="F5" s="13">
        <v>9.65</v>
      </c>
      <c r="G5" s="13">
        <v>90.3</v>
      </c>
      <c r="H5" s="13">
        <v>6.1</v>
      </c>
      <c r="I5" s="13">
        <v>3.2</v>
      </c>
      <c r="J5" s="13">
        <v>9.5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90</v>
      </c>
      <c r="F6" s="13">
        <v>42.54</v>
      </c>
      <c r="G6" s="13">
        <v>98.1</v>
      </c>
      <c r="H6" s="13">
        <v>9</v>
      </c>
      <c r="I6" s="13">
        <v>4.5</v>
      </c>
      <c r="J6" s="13">
        <v>0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12.01</v>
      </c>
      <c r="G7" s="13">
        <v>157.05000000000001</v>
      </c>
      <c r="H7" s="13">
        <v>6.45</v>
      </c>
      <c r="I7" s="13">
        <v>1.65</v>
      </c>
      <c r="J7" s="13">
        <v>29.1</v>
      </c>
    </row>
    <row r="8" spans="1:10" ht="15.75" thickBot="1" x14ac:dyDescent="0.3">
      <c r="A8" s="2"/>
      <c r="B8" s="1" t="s">
        <v>22</v>
      </c>
      <c r="C8" s="13">
        <v>463</v>
      </c>
      <c r="D8" s="13" t="s">
        <v>25</v>
      </c>
      <c r="E8" s="13">
        <v>30</v>
      </c>
      <c r="F8" s="13">
        <v>3.23</v>
      </c>
      <c r="G8" s="13">
        <v>91.7</v>
      </c>
      <c r="H8" s="13">
        <v>0.9</v>
      </c>
      <c r="I8" s="13">
        <v>8.9</v>
      </c>
      <c r="J8" s="13">
        <v>2.2999999999999998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4.25</v>
      </c>
      <c r="G9" s="13">
        <v>11.4</v>
      </c>
      <c r="H9" s="13">
        <v>0.2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3.24</v>
      </c>
      <c r="G10" s="13">
        <v>138.6</v>
      </c>
      <c r="H10" s="13">
        <v>4.8</v>
      </c>
      <c r="I10" s="13">
        <v>0.6</v>
      </c>
      <c r="J10" s="13">
        <v>29.8</v>
      </c>
    </row>
    <row r="11" spans="1:10" ht="15.75" thickBot="1" x14ac:dyDescent="0.3">
      <c r="A11" s="2"/>
      <c r="B11" s="1"/>
      <c r="C11" s="13">
        <v>114</v>
      </c>
      <c r="D11" s="13" t="s">
        <v>27</v>
      </c>
      <c r="E11" s="13">
        <v>45</v>
      </c>
      <c r="F11" s="13">
        <v>2.4300000000000002</v>
      </c>
      <c r="G11" s="13">
        <v>84.2</v>
      </c>
      <c r="H11" s="13">
        <v>3.3</v>
      </c>
      <c r="I11" s="13">
        <v>0.6</v>
      </c>
      <c r="J11" s="13">
        <v>16.399999999999999</v>
      </c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J12" si="0">SUM(E4:E11)</f>
        <v>820</v>
      </c>
      <c r="F12" s="13">
        <f t="shared" si="0"/>
        <v>80.000000000000014</v>
      </c>
      <c r="G12" s="13">
        <f t="shared" si="0"/>
        <v>695.15</v>
      </c>
      <c r="H12" s="13">
        <f t="shared" si="0"/>
        <v>31.349999999999998</v>
      </c>
      <c r="I12" s="13">
        <f t="shared" si="0"/>
        <v>20.950000000000003</v>
      </c>
      <c r="J12" s="13">
        <f t="shared" si="0"/>
        <v>112.89999999999998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2025-01-20T07:15:42Z</dcterms:modified>
</cp:coreProperties>
</file>