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<sst xmlns="http://schemas.openxmlformats.org/spreadsheetml/2006/main" count="32" uniqueCount="32">
  <si>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</si>
  <si>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</si>
  <si>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</si>
  <si>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</si>
  <si>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</si>
  <si>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</si>
  <si>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</si>
  <si>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</si>
  <si>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</si>
  <si>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</si>
  <si>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</si>
  <si>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</si>
  <si>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</si>
  <si>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</si>
  <si>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</si>
  <si>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</si>
  <si>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</si>
  <si>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</si>
  <si>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</si>
  <si>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</si>
  <si>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</si>
  <si>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</si>
  <si>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</si>
  <si>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</si>
  <si>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</si>
  <si>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</si>
  <si>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</si>
  <si>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</si>
  <si>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</si>
  <si>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ржаной</t>
  </si>
  <si>
    <t xml:space="preserve">хлеб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</si>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</sst>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17</v>
      </c>
      <c r="F1" s="9"/>
      <c r="I1" t="s">
        <v>1</v>
      </c>
      <c r="J1" s="8">
        <v>45561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"/>
      <c r="B5" s="1" t="s">
        <v>12</v>
      </c>
      <c r="C5" s="10">
        <v>42</v>
      </c>
      <c r="D5" s="10" t="s">
        <v>25</v>
      </c>
      <c r="E5" s="10">
        <v>208</v>
      </c>
      <c r="F5" s="10">
        <v>10.050000000000001</v>
      </c>
      <c r="G5" s="10">
        <v>110.9</v>
      </c>
      <c r="H5" s="10">
        <v>2.7</v>
      </c>
      <c r="I5" s="10">
        <v>3.5</v>
      </c>
      <c r="J5" s="10">
        <v>18.3</v>
      </c>
    </row>
    <row r="6" spans="1:10" ht="15.75" thickBot="1" x14ac:dyDescent="0.3">
      <c r="A6" s="2"/>
      <c r="B6" s="1" t="s">
        <v>13</v>
      </c>
      <c r="C6" s="10">
        <v>166</v>
      </c>
      <c r="D6" s="10" t="s">
        <v>26</v>
      </c>
      <c r="E6" s="10">
        <v>90</v>
      </c>
      <c r="F6" s="10">
        <v>28.05</v>
      </c>
      <c r="G6" s="10">
        <v>84.6</v>
      </c>
      <c r="H6" s="10">
        <v>15.2</v>
      </c>
      <c r="I6" s="10">
        <v>2.4</v>
      </c>
      <c r="J6" s="10">
        <v>0.2</v>
      </c>
    </row>
    <row r="7" spans="1:10" ht="15.75" thickBot="1" x14ac:dyDescent="0.3">
      <c r="A7" s="2"/>
      <c r="B7" s="1" t="s">
        <v>14</v>
      </c>
      <c r="C7" s="10">
        <v>241</v>
      </c>
      <c r="D7" s="10" t="s">
        <v>27</v>
      </c>
      <c r="E7" s="10">
        <v>150</v>
      </c>
      <c r="F7" s="10">
        <v>13.46</v>
      </c>
      <c r="G7" s="10">
        <v>169.5</v>
      </c>
      <c r="H7" s="10">
        <v>2.8</v>
      </c>
      <c r="I7" s="10">
        <v>6.3</v>
      </c>
      <c r="J7" s="10">
        <v>23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24</v>
      </c>
      <c r="E8" s="10">
        <v>30</v>
      </c>
      <c r="F8" s="10">
        <v>3.23</v>
      </c>
      <c r="G8" s="10">
        <v>15</v>
      </c>
      <c r="H8" s="10">
        <v>0.3</v>
      </c>
      <c r="I8" s="10">
        <v>0.8</v>
      </c>
      <c r="J8" s="10">
        <v>1.9</v>
      </c>
    </row>
    <row r="9" spans="1:10" ht="15.75" thickBot="1" x14ac:dyDescent="0.3">
      <c r="A9" s="2"/>
      <c r="B9" s="1" t="s">
        <v>15</v>
      </c>
      <c r="C9" s="10">
        <v>283</v>
      </c>
      <c r="D9" s="10" t="s">
        <v>28</v>
      </c>
      <c r="E9" s="10">
        <v>180</v>
      </c>
      <c r="F9" s="10">
        <v>4.18</v>
      </c>
      <c r="G9" s="10">
        <v>100.1</v>
      </c>
      <c r="H9" s="10">
        <v>0.5</v>
      </c>
      <c r="I9" s="10">
        <v>0</v>
      </c>
      <c r="J9" s="10">
        <v>26.1</v>
      </c>
    </row>
    <row r="10" spans="1:10" ht="15.75" thickBot="1" x14ac:dyDescent="0.3">
      <c r="A10" s="2"/>
      <c r="B10" s="14" t="s">
        <v>30</v>
      </c>
      <c r="C10" s="13">
        <v>115</v>
      </c>
      <c r="D10" s="10" t="s">
        <v>22</v>
      </c>
      <c r="E10" s="10">
        <v>60</v>
      </c>
      <c r="F10" s="10">
        <v>3.24</v>
      </c>
      <c r="G10" s="10">
        <v>138.6</v>
      </c>
      <c r="H10" s="10">
        <v>4.8</v>
      </c>
      <c r="I10" s="10">
        <v>0.6</v>
      </c>
      <c r="J10" s="10">
        <v>29.8</v>
      </c>
    </row>
    <row r="11" spans="1:10" ht="15.75" thickBot="1" x14ac:dyDescent="0.3">
      <c r="A11" s="2"/>
      <c r="B11" s="4"/>
      <c r="C11" s="10">
        <v>114</v>
      </c>
      <c r="D11" s="10" t="s">
        <v>29</v>
      </c>
      <c r="E11" s="10">
        <v>45</v>
      </c>
      <c r="F11" s="10">
        <v>2.4300000000000002</v>
      </c>
      <c r="G11" s="10">
        <v>84.2</v>
      </c>
      <c r="H11" s="10">
        <v>3.3</v>
      </c>
      <c r="I11" s="10">
        <v>0.6</v>
      </c>
      <c r="J11" s="10">
        <v>16.399999999999999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31</v>
      </c>
      <c r="E12" s="10">
        <v>88</v>
      </c>
      <c r="F12" s="10">
        <v>15.36</v>
      </c>
      <c r="G12" s="10">
        <v>78.3</v>
      </c>
      <c r="H12" s="10">
        <v>1</v>
      </c>
      <c r="I12" s="10">
        <v>0.3</v>
      </c>
      <c r="J12" s="10">
        <v>17.8</v>
      </c>
    </row>
    <row r="13" spans="1:10" ht="15.75" thickBot="1" x14ac:dyDescent="0.3">
      <c r="A13" s="3"/>
      <c r="B13" s="12"/>
      <c r="C13" s="10"/>
      <c r="D13" s="10" t="s">
        <v>20</v>
      </c>
      <c r="E13" s="10">
        <f t="shared" ref="E13:J13" si="0">SUM(E4:E12)</f>
        <v>851</v>
      </c>
      <c r="F13" s="10">
        <f t="shared" si="0"/>
        <v>80</v>
      </c>
      <c r="G13" s="10">
        <f t="shared" si="0"/>
        <v>781.2</v>
      </c>
      <c r="H13" s="10">
        <f t="shared" si="0"/>
        <v>30.6</v>
      </c>
      <c r="I13" s="10">
        <f t="shared" si="0"/>
        <v>14.5</v>
      </c>
      <c r="J13" s="10">
        <f t="shared" si="0"/>
        <v>133.5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2024-09-23T05:53:09Z</dcterms:modified>
</cp:coreProperties>
</file>